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305-SRV-FILES\perso\PROFS\G_CONS_ECO\CREGNIER\Downloads\"/>
    </mc:Choice>
  </mc:AlternateContent>
  <xr:revisionPtr revIDLastSave="0" documentId="13_ncr:1_{6F1A10E0-0D5C-495E-8C84-187ABB085720}" xr6:coauthVersionLast="47" xr6:coauthVersionMax="47" xr10:uidLastSave="{00000000-0000-0000-0000-000000000000}"/>
  <bookViews>
    <workbookView xWindow="-25320" yWindow="-120" windowWidth="25440" windowHeight="15990" xr2:uid="{FEAC6DFA-09FC-45BF-949B-F2AAE9434B5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1" l="1"/>
  <c r="B5" i="1" s="1"/>
  <c r="B6" i="1" s="1"/>
</calcChain>
</file>

<file path=xl/sharedStrings.xml><?xml version="1.0" encoding="utf-8"?>
<sst xmlns="http://schemas.openxmlformats.org/spreadsheetml/2006/main" count="19" uniqueCount="19">
  <si>
    <t>Station</t>
  </si>
  <si>
    <t>E</t>
  </si>
  <si>
    <t>N</t>
  </si>
  <si>
    <t>ST_A</t>
  </si>
  <si>
    <t>ST_B</t>
  </si>
  <si>
    <t>ST_C</t>
  </si>
  <si>
    <t>ST_D</t>
  </si>
  <si>
    <t>ST_E</t>
  </si>
  <si>
    <t>Pt1</t>
  </si>
  <si>
    <t>Pt2</t>
  </si>
  <si>
    <t>Pt3</t>
  </si>
  <si>
    <t>Pt4</t>
  </si>
  <si>
    <t>Pt5</t>
  </si>
  <si>
    <t>Pt6</t>
  </si>
  <si>
    <t>Pt7</t>
  </si>
  <si>
    <t>Pt8</t>
  </si>
  <si>
    <t>Pt9</t>
  </si>
  <si>
    <t>Station d'implantation</t>
  </si>
  <si>
    <t>Hz 0 sur cette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</si>
</sst>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00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5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1" applyNumberFormat="1" applyFont="1"/>
    <xf numFmtId="165" fontId="4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38309-B94C-49F7-9E97-FC8BA5EBF841}">
  <dimension ref="A1:G15"/>
  <sheetViews>
    <sheetView tabSelected="1" zoomScale="220" zoomScaleNormal="220" workbookViewId="0"/>
  </sheetViews>
  <sheetFormatPr baseColWidth="10" defaultRowHeight="14.25"/>
  <cols>
    <col min="1" max="1" width="11" style="3"/>
    <col min="2" max="3" width="15.875" style="2" customWidth="1"/>
    <col min="6" max="7" width="12.625" bestFit="1" customWidth="1"/>
  </cols>
  <sheetData>
    <row r="1" spans="1:7">
      <c r="A1" s="3" t="s">
        <v>0</v>
      </c>
      <c r="B1" s="2" t="s">
        <v>1</v>
      </c>
      <c r="C1" s="2" t="s">
        <v>2</v>
      </c>
    </row>
    <row r="2" spans="1:7">
      <c r="A2" s="4" t="s">
        <v>3</v>
      </c>
      <c r="B2" s="6">
        <v>1897911.8529999999</v>
      </c>
      <c r="C2" s="6">
        <v>3123694.0279999999</v>
      </c>
      <c r="D2" t="s">
        <v>18</v>
      </c>
    </row>
    <row r="3" spans="1:7">
      <c r="A3" s="4" t="s">
        <v>4</v>
      </c>
      <c r="B3" s="6">
        <v>1898055.9750000001</v>
      </c>
      <c r="C3" s="6">
        <v>3123708.4937999998</v>
      </c>
    </row>
    <row r="4" spans="1:7">
      <c r="A4" s="4" t="s">
        <v>5</v>
      </c>
      <c r="B4" s="6">
        <f>B3+G4</f>
        <v>1898055.9750000001</v>
      </c>
      <c r="C4" s="6">
        <v>3123784.7917999998</v>
      </c>
      <c r="D4" t="s">
        <v>17</v>
      </c>
      <c r="F4" s="1"/>
    </row>
    <row r="5" spans="1:7">
      <c r="A5" s="4" t="s">
        <v>6</v>
      </c>
      <c r="B5" s="6">
        <f t="shared" ref="B5:B6" si="0">B4+G5</f>
        <v>1898055.9750000001</v>
      </c>
      <c r="C5" s="6">
        <v>3123717.3960000002</v>
      </c>
      <c r="F5" s="1"/>
    </row>
    <row r="6" spans="1:7">
      <c r="A6" s="4" t="s">
        <v>7</v>
      </c>
      <c r="B6" s="6">
        <f t="shared" si="0"/>
        <v>1898055.9750000001</v>
      </c>
      <c r="C6" s="6">
        <v>3123850.3983999998</v>
      </c>
      <c r="F6" s="1"/>
    </row>
    <row r="7" spans="1:7">
      <c r="A7" s="5" t="s">
        <v>8</v>
      </c>
      <c r="B7" s="7">
        <v>1898044.4142</v>
      </c>
      <c r="C7" s="7">
        <v>3123751.0216000001</v>
      </c>
      <c r="F7" s="1"/>
      <c r="G7" s="1"/>
    </row>
    <row r="8" spans="1:7">
      <c r="A8" s="5" t="s">
        <v>9</v>
      </c>
      <c r="B8" s="7">
        <v>1898052.8764</v>
      </c>
      <c r="C8" s="7">
        <v>3123755.0181999998</v>
      </c>
      <c r="F8" s="1"/>
      <c r="G8" s="1"/>
    </row>
    <row r="9" spans="1:7">
      <c r="A9" s="5" t="s">
        <v>10</v>
      </c>
      <c r="B9" s="7">
        <v>1898052.8764</v>
      </c>
      <c r="C9" s="7">
        <v>3123766.8127000001</v>
      </c>
      <c r="G9" s="1"/>
    </row>
    <row r="10" spans="1:7">
      <c r="A10" s="5" t="s">
        <v>11</v>
      </c>
      <c r="B10" s="7">
        <v>1898073.8511999999</v>
      </c>
      <c r="C10" s="7">
        <v>3123767.4265000001</v>
      </c>
      <c r="G10" s="1"/>
    </row>
    <row r="11" spans="1:7">
      <c r="A11" s="5" t="s">
        <v>12</v>
      </c>
      <c r="B11" s="7">
        <v>1898102.5542000001</v>
      </c>
      <c r="C11" s="7">
        <v>3123801.7834000001</v>
      </c>
      <c r="G11" s="1"/>
    </row>
    <row r="12" spans="1:7">
      <c r="A12" s="5" t="s">
        <v>13</v>
      </c>
      <c r="B12" s="7">
        <v>1898058.9172</v>
      </c>
      <c r="C12" s="7">
        <v>3123803.6025999999</v>
      </c>
      <c r="G12" s="1"/>
    </row>
    <row r="13" spans="1:7">
      <c r="A13" s="5" t="s">
        <v>14</v>
      </c>
      <c r="B13" s="7">
        <v>1898048.0307</v>
      </c>
      <c r="C13" s="7">
        <v>3123806.5093999999</v>
      </c>
      <c r="G13" s="1"/>
    </row>
    <row r="14" spans="1:7">
      <c r="A14" s="5" t="s">
        <v>15</v>
      </c>
      <c r="B14" s="7">
        <v>1898032.1940000001</v>
      </c>
      <c r="C14" s="7">
        <v>3123787.9657000001</v>
      </c>
      <c r="G14" s="1"/>
    </row>
    <row r="15" spans="1:7">
      <c r="A15" s="5" t="s">
        <v>16</v>
      </c>
      <c r="B15" s="7">
        <v>1898058.2142874999</v>
      </c>
      <c r="C15" s="7">
        <v>3123769.9430999998</v>
      </c>
      <c r="G15" s="1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Région Sud Provence-Alpes-Côte d'Azur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REGNIER CHRISTOPHE</dc:creator>
  <cp:lastModifiedBy>REGNIER CHRISTOPHE</cp:lastModifiedBy>
  <dcterms:created xsi:type="dcterms:W3CDTF">2026-03-04T12:22:55Z</dcterms:created>
  <dcterms:modified xsi:type="dcterms:W3CDTF">2026-03-04T13:34:08Z</dcterms:modified>
</cp:coreProperties>
</file>